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 activeTab="3"/>
  </bookViews>
  <sheets>
    <sheet name="Start csomag" sheetId="1" r:id="rId1"/>
    <sheet name="Plusz csomag" sheetId="2" r:id="rId2"/>
    <sheet name="Komplex csomag" sheetId="3" r:id="rId3"/>
    <sheet name="Exkluzív csomag" sheetId="4" r:id="rId4"/>
  </sheets>
  <calcPr calcId="144525" iterate="1" iterateCount="100" iterateDelta="0.001"/>
</workbook>
</file>

<file path=xl/sharedStrings.xml><?xml version="1.0" encoding="utf-8"?>
<sst xmlns="http://schemas.openxmlformats.org/spreadsheetml/2006/main" count="60" uniqueCount="13">
  <si>
    <t>Belépési kor</t>
  </si>
  <si>
    <t>Biztosítási tartam havi díjak</t>
  </si>
  <si>
    <t>Fizetési ütem</t>
  </si>
  <si>
    <t>1 év</t>
  </si>
  <si>
    <t>2 év</t>
  </si>
  <si>
    <t>3 év</t>
  </si>
  <si>
    <t>díjkedvezmény %</t>
  </si>
  <si>
    <t>éves 5%</t>
  </si>
  <si>
    <t>féléves 3%</t>
  </si>
  <si>
    <t>negyedéves</t>
  </si>
  <si>
    <t>havi</t>
  </si>
  <si>
    <t>Csak 1 évre köthető</t>
  </si>
  <si>
    <t>Születési év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</si>
</sst>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>
    <font>
      <sz val="10"/>
      <name val="Arial"/>
      <charset val="238"/>
    </font>
    <font>
      <b/>
      <sz val="10"/>
      <name val="Arial"/>
      <charset val="238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" fillId="15" borderId="4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workbookViewId="0">
      <pane xSplit="9" ySplit="2" topLeftCell="J3" activePane="bottomRight" state="frozen"/>
      <selection/>
      <selection pane="topRight"/>
      <selection pane="bottomLeft"/>
      <selection pane="bottomRight" activeCell="A1" sqref="A$1:E$1048576"/>
    </sheetView>
  </sheetViews>
  <sheetFormatPr defaultColWidth="9.18181818181818" defaultRowHeight="12.5"/>
  <cols>
    <col min="1" max="1" width="12.4545454545455" customWidth="1"/>
    <col min="2" max="2" width="7.09090909090909" customWidth="1"/>
    <col min="3" max="3" width="18.6363636363636" customWidth="1"/>
    <col min="4" max="4" width="7.09090909090909" customWidth="1"/>
    <col min="5" max="5" width="16.1818181818182" customWidth="1"/>
    <col min="10" max="10" width="9.18181818181818" hidden="1" customWidth="1"/>
  </cols>
  <sheetData>
    <row r="1" ht="26" customHeight="1" spans="1:5">
      <c r="A1" s="7" t="s">
        <v>0</v>
      </c>
      <c r="B1" s="3" t="s">
        <v>1</v>
      </c>
      <c r="C1" s="3"/>
      <c r="D1" s="3"/>
      <c r="E1" s="7" t="s">
        <v>2</v>
      </c>
    </row>
    <row r="2" ht="13" spans="1:5">
      <c r="A2" s="7"/>
      <c r="B2" s="4" t="s">
        <v>3</v>
      </c>
      <c r="C2" s="4" t="s">
        <v>4</v>
      </c>
      <c r="D2" s="4" t="s">
        <v>5</v>
      </c>
      <c r="E2" t="s">
        <v>6</v>
      </c>
    </row>
    <row r="3" spans="1:4">
      <c r="A3" s="1">
        <v>2005</v>
      </c>
      <c r="B3" s="5">
        <v>5748</v>
      </c>
      <c r="C3" s="5">
        <v>5780</v>
      </c>
      <c r="D3" s="5">
        <v>5812</v>
      </c>
    </row>
    <row r="4" spans="1:4">
      <c r="A4" s="1">
        <v>2004</v>
      </c>
      <c r="B4" s="5">
        <v>5812</v>
      </c>
      <c r="C4" s="5">
        <v>5845</v>
      </c>
      <c r="D4" s="5">
        <v>5877</v>
      </c>
    </row>
    <row r="5" spans="1:4">
      <c r="A5" s="1">
        <v>2003</v>
      </c>
      <c r="B5" s="5">
        <v>5877</v>
      </c>
      <c r="C5" s="5">
        <v>5909</v>
      </c>
      <c r="D5" s="5">
        <v>5941</v>
      </c>
    </row>
    <row r="6" spans="1:4">
      <c r="A6" s="1">
        <v>2002</v>
      </c>
      <c r="B6" s="5">
        <v>5941</v>
      </c>
      <c r="C6" s="5">
        <v>5973</v>
      </c>
      <c r="D6" s="5">
        <v>6049</v>
      </c>
    </row>
    <row r="7" spans="1:10">
      <c r="A7" s="1">
        <v>2001</v>
      </c>
      <c r="B7" s="5">
        <v>6005</v>
      </c>
      <c r="C7" s="5">
        <v>6101</v>
      </c>
      <c r="D7" s="5">
        <v>6198</v>
      </c>
      <c r="J7" t="s">
        <v>7</v>
      </c>
    </row>
    <row r="8" spans="1:10">
      <c r="A8" s="1">
        <v>2000</v>
      </c>
      <c r="B8" s="5">
        <v>6198</v>
      </c>
      <c r="C8" s="5">
        <v>6295</v>
      </c>
      <c r="D8" s="5">
        <v>6392</v>
      </c>
      <c r="J8" t="s">
        <v>8</v>
      </c>
    </row>
    <row r="9" spans="1:10">
      <c r="A9" s="1">
        <v>1999</v>
      </c>
      <c r="B9" s="5">
        <v>6392</v>
      </c>
      <c r="C9" s="5">
        <v>6489</v>
      </c>
      <c r="D9" s="5">
        <v>6585</v>
      </c>
      <c r="J9" t="s">
        <v>9</v>
      </c>
    </row>
    <row r="10" spans="1:10">
      <c r="A10" s="1">
        <v>1998</v>
      </c>
      <c r="B10" s="5">
        <v>6585</v>
      </c>
      <c r="C10" s="5">
        <v>6682</v>
      </c>
      <c r="D10" s="5">
        <v>6779</v>
      </c>
      <c r="J10" t="s">
        <v>10</v>
      </c>
    </row>
    <row r="11" spans="1:4">
      <c r="A11" s="1">
        <v>1997</v>
      </c>
      <c r="B11" s="5">
        <v>6779</v>
      </c>
      <c r="C11" s="5">
        <v>6876</v>
      </c>
      <c r="D11" s="5">
        <v>6923</v>
      </c>
    </row>
    <row r="12" spans="1:4">
      <c r="A12" s="1">
        <v>1996</v>
      </c>
      <c r="B12" s="5">
        <v>6973</v>
      </c>
      <c r="C12" s="5">
        <v>6995</v>
      </c>
      <c r="D12" s="5">
        <v>7018</v>
      </c>
    </row>
    <row r="13" spans="1:4">
      <c r="A13" s="1">
        <v>1995</v>
      </c>
      <c r="B13" s="5">
        <v>7018</v>
      </c>
      <c r="C13" s="5">
        <v>7041</v>
      </c>
      <c r="D13" s="5">
        <v>7064</v>
      </c>
    </row>
    <row r="14" spans="1:4">
      <c r="A14" s="1">
        <v>1994</v>
      </c>
      <c r="B14" s="5">
        <v>7064</v>
      </c>
      <c r="C14" s="5">
        <v>7086</v>
      </c>
      <c r="D14" s="5">
        <v>7109</v>
      </c>
    </row>
    <row r="15" spans="1:4">
      <c r="A15" s="1">
        <v>1993</v>
      </c>
      <c r="B15" s="5">
        <v>7109</v>
      </c>
      <c r="C15" s="5">
        <v>7132</v>
      </c>
      <c r="D15" s="5">
        <v>7154</v>
      </c>
    </row>
    <row r="16" spans="1:4">
      <c r="A16" s="1">
        <v>1992</v>
      </c>
      <c r="B16" s="5">
        <v>7154</v>
      </c>
      <c r="C16" s="5">
        <v>7177</v>
      </c>
      <c r="D16" s="5">
        <v>7189</v>
      </c>
    </row>
    <row r="17" spans="1:4">
      <c r="A17" s="1">
        <v>1991</v>
      </c>
      <c r="B17" s="5">
        <v>7200</v>
      </c>
      <c r="C17" s="5">
        <v>7206</v>
      </c>
      <c r="D17" s="5">
        <v>7212</v>
      </c>
    </row>
    <row r="18" spans="1:4">
      <c r="A18" s="1">
        <v>1990</v>
      </c>
      <c r="B18" s="5">
        <v>7212</v>
      </c>
      <c r="C18" s="5">
        <v>7219</v>
      </c>
      <c r="D18" s="5">
        <v>7226</v>
      </c>
    </row>
    <row r="19" spans="1:4">
      <c r="A19" s="1">
        <v>1989</v>
      </c>
      <c r="B19" s="5">
        <v>7226</v>
      </c>
      <c r="C19" s="5">
        <v>7231</v>
      </c>
      <c r="D19" s="5">
        <v>7238</v>
      </c>
    </row>
    <row r="20" spans="1:4">
      <c r="A20" s="1">
        <v>1988</v>
      </c>
      <c r="B20" s="5">
        <v>7238</v>
      </c>
      <c r="C20" s="5">
        <v>7244</v>
      </c>
      <c r="D20" s="5">
        <v>7250</v>
      </c>
    </row>
    <row r="21" spans="1:4">
      <c r="A21" s="1">
        <v>1987</v>
      </c>
      <c r="B21" s="5">
        <v>7250</v>
      </c>
      <c r="C21" s="5">
        <v>7256</v>
      </c>
      <c r="D21" s="5">
        <v>7310</v>
      </c>
    </row>
    <row r="22" spans="1:4">
      <c r="A22" s="1">
        <v>1986</v>
      </c>
      <c r="B22" s="5">
        <v>7263</v>
      </c>
      <c r="C22" s="5">
        <v>7340</v>
      </c>
      <c r="D22" s="5">
        <v>7416</v>
      </c>
    </row>
    <row r="23" spans="1:4">
      <c r="A23" s="1">
        <v>1985</v>
      </c>
      <c r="B23" s="5">
        <v>7416</v>
      </c>
      <c r="C23" s="5">
        <v>7493</v>
      </c>
      <c r="D23" s="5">
        <v>7570</v>
      </c>
    </row>
    <row r="24" spans="1:4">
      <c r="A24" s="1">
        <v>1984</v>
      </c>
      <c r="B24" s="5">
        <v>7570</v>
      </c>
      <c r="C24" s="5">
        <v>7647</v>
      </c>
      <c r="D24" s="5">
        <v>7723</v>
      </c>
    </row>
    <row r="25" spans="1:4">
      <c r="A25" s="1">
        <v>1983</v>
      </c>
      <c r="B25" s="5">
        <v>7723</v>
      </c>
      <c r="C25" s="5">
        <v>7800</v>
      </c>
      <c r="D25" s="5">
        <v>7877</v>
      </c>
    </row>
    <row r="26" spans="1:4">
      <c r="A26" s="1">
        <v>1982</v>
      </c>
      <c r="B26" s="5">
        <v>7877</v>
      </c>
      <c r="C26" s="5">
        <v>7954</v>
      </c>
      <c r="D26" s="5">
        <v>8099</v>
      </c>
    </row>
    <row r="27" spans="1:4">
      <c r="A27" s="1">
        <v>1981</v>
      </c>
      <c r="B27" s="5">
        <v>8030</v>
      </c>
      <c r="C27" s="5">
        <v>8209</v>
      </c>
      <c r="D27" s="5">
        <v>8388</v>
      </c>
    </row>
    <row r="28" spans="1:4">
      <c r="A28" s="1">
        <v>1980</v>
      </c>
      <c r="B28" s="5">
        <v>8388</v>
      </c>
      <c r="C28" s="5">
        <v>8568</v>
      </c>
      <c r="D28" s="5">
        <v>8747</v>
      </c>
    </row>
    <row r="29" spans="1:4">
      <c r="A29" s="1">
        <v>1979</v>
      </c>
      <c r="B29" s="5">
        <v>8747</v>
      </c>
      <c r="C29" s="5">
        <v>8926</v>
      </c>
      <c r="D29" s="5">
        <v>9105</v>
      </c>
    </row>
    <row r="30" spans="1:4">
      <c r="A30" s="1">
        <v>1978</v>
      </c>
      <c r="B30" s="5">
        <v>9105</v>
      </c>
      <c r="C30" s="5">
        <v>9285</v>
      </c>
      <c r="D30" s="5">
        <v>9464</v>
      </c>
    </row>
    <row r="31" spans="1:4">
      <c r="A31" s="1">
        <v>1977</v>
      </c>
      <c r="B31" s="5">
        <v>9464</v>
      </c>
      <c r="C31" s="5">
        <v>9642</v>
      </c>
      <c r="D31" s="5">
        <v>9839</v>
      </c>
    </row>
    <row r="32" spans="1:4">
      <c r="A32" s="1">
        <v>1976</v>
      </c>
      <c r="B32" s="5">
        <v>9822</v>
      </c>
      <c r="C32" s="5">
        <v>10027</v>
      </c>
      <c r="D32" s="5">
        <v>10233</v>
      </c>
    </row>
    <row r="33" spans="1:4">
      <c r="A33" s="1">
        <v>1975</v>
      </c>
      <c r="B33" s="5">
        <v>10233</v>
      </c>
      <c r="C33" s="5">
        <v>10438</v>
      </c>
      <c r="D33" s="5">
        <v>10643</v>
      </c>
    </row>
    <row r="34" spans="1:4">
      <c r="A34" s="1">
        <v>1974</v>
      </c>
      <c r="B34" s="5">
        <v>10643</v>
      </c>
      <c r="C34" s="5">
        <v>10849</v>
      </c>
      <c r="D34" s="5">
        <v>11055</v>
      </c>
    </row>
    <row r="35" spans="1:4">
      <c r="A35" s="1">
        <v>1973</v>
      </c>
      <c r="B35" s="5">
        <v>11055</v>
      </c>
      <c r="C35" s="5">
        <v>11259</v>
      </c>
      <c r="D35" s="5">
        <v>11465</v>
      </c>
    </row>
    <row r="36" spans="1:4">
      <c r="A36" s="1">
        <v>1972</v>
      </c>
      <c r="B36" s="5">
        <v>11465</v>
      </c>
      <c r="C36" s="5">
        <v>11671</v>
      </c>
      <c r="D36" s="5">
        <v>11774</v>
      </c>
    </row>
    <row r="37" spans="1:4">
      <c r="A37" s="1">
        <v>1971</v>
      </c>
      <c r="B37" s="5">
        <v>11875</v>
      </c>
      <c r="C37" s="5">
        <v>11929</v>
      </c>
      <c r="D37" s="5">
        <v>11982</v>
      </c>
    </row>
    <row r="38" spans="1:4">
      <c r="A38" s="1">
        <v>1970</v>
      </c>
      <c r="B38" s="5">
        <v>11982</v>
      </c>
      <c r="C38" s="5">
        <v>12036</v>
      </c>
      <c r="D38" s="5">
        <v>12089</v>
      </c>
    </row>
    <row r="39" spans="1:4">
      <c r="A39" s="1">
        <v>1969</v>
      </c>
      <c r="B39" s="5">
        <v>12089</v>
      </c>
      <c r="C39" s="5">
        <v>12141</v>
      </c>
      <c r="D39" s="5">
        <v>12195</v>
      </c>
    </row>
    <row r="40" spans="1:4">
      <c r="A40" s="1">
        <v>1968</v>
      </c>
      <c r="B40" s="5">
        <v>12195</v>
      </c>
      <c r="C40" s="5">
        <v>12248</v>
      </c>
      <c r="D40" s="5">
        <v>12302</v>
      </c>
    </row>
    <row r="41" spans="1:4">
      <c r="A41" s="1">
        <v>1967</v>
      </c>
      <c r="B41" s="5">
        <v>12302</v>
      </c>
      <c r="C41" s="5">
        <v>12355</v>
      </c>
      <c r="D41" s="5">
        <v>12410</v>
      </c>
    </row>
    <row r="42" spans="1:4">
      <c r="A42" s="1">
        <v>1966</v>
      </c>
      <c r="B42" s="5">
        <v>12408</v>
      </c>
      <c r="C42" s="5">
        <v>12464</v>
      </c>
      <c r="D42" s="5">
        <v>12519</v>
      </c>
    </row>
    <row r="43" spans="1:4">
      <c r="A43" s="1">
        <v>1965</v>
      </c>
      <c r="B43" s="5">
        <v>12519</v>
      </c>
      <c r="C43" s="5">
        <v>12574</v>
      </c>
      <c r="D43" s="5">
        <v>12630</v>
      </c>
    </row>
    <row r="44" spans="1:4">
      <c r="A44" s="1">
        <v>1964</v>
      </c>
      <c r="B44" s="5">
        <v>12630</v>
      </c>
      <c r="C44" s="5">
        <v>12685</v>
      </c>
      <c r="D44" s="5">
        <v>12740</v>
      </c>
    </row>
    <row r="45" spans="1:4">
      <c r="A45" s="1">
        <v>1963</v>
      </c>
      <c r="B45" s="5">
        <v>12740</v>
      </c>
      <c r="C45" s="5">
        <v>12795</v>
      </c>
      <c r="D45" s="5">
        <v>12851</v>
      </c>
    </row>
    <row r="46" spans="1:4">
      <c r="A46" s="1">
        <v>1962</v>
      </c>
      <c r="B46" s="5">
        <v>12851</v>
      </c>
      <c r="C46" s="5">
        <v>12906</v>
      </c>
      <c r="D46" s="5">
        <v>12961</v>
      </c>
    </row>
    <row r="47" spans="1:4">
      <c r="A47" s="1">
        <v>1961</v>
      </c>
      <c r="B47" s="5">
        <v>12961</v>
      </c>
      <c r="C47" s="5">
        <v>13017</v>
      </c>
      <c r="D47" s="5">
        <v>13072</v>
      </c>
    </row>
    <row r="48" spans="1:4">
      <c r="A48" s="1">
        <v>1960</v>
      </c>
      <c r="B48" s="5">
        <v>13072</v>
      </c>
      <c r="C48" s="5">
        <v>13127</v>
      </c>
      <c r="D48" s="5">
        <v>13183</v>
      </c>
    </row>
    <row r="49" spans="1:4">
      <c r="A49" s="1">
        <v>1959</v>
      </c>
      <c r="B49" s="5">
        <v>13183</v>
      </c>
      <c r="C49" s="5">
        <v>13238</v>
      </c>
      <c r="D49" s="5">
        <v>13293</v>
      </c>
    </row>
    <row r="50" spans="1:4">
      <c r="A50" s="1">
        <v>1958</v>
      </c>
      <c r="B50" s="5">
        <v>13293</v>
      </c>
      <c r="C50" s="5">
        <v>13348</v>
      </c>
      <c r="D50" s="5">
        <v>13404</v>
      </c>
    </row>
    <row r="51" spans="1:4">
      <c r="A51" s="1">
        <v>1957</v>
      </c>
      <c r="B51" s="5">
        <v>13404</v>
      </c>
      <c r="C51" s="5" t="s">
        <v>11</v>
      </c>
      <c r="D51" s="5"/>
    </row>
    <row r="52" spans="1:4">
      <c r="A52" s="1">
        <v>1956</v>
      </c>
      <c r="B52" s="5">
        <v>13514</v>
      </c>
      <c r="C52" s="5" t="s">
        <v>11</v>
      </c>
      <c r="D52" s="5"/>
    </row>
    <row r="53" spans="1:4">
      <c r="A53" s="1">
        <v>1955</v>
      </c>
      <c r="B53" s="5">
        <v>13625</v>
      </c>
      <c r="C53" s="5" t="s">
        <v>11</v>
      </c>
      <c r="D53" s="5"/>
    </row>
    <row r="54" spans="1:4">
      <c r="A54" s="1">
        <v>1954</v>
      </c>
      <c r="B54" s="5">
        <v>13736</v>
      </c>
      <c r="C54" s="5" t="s">
        <v>11</v>
      </c>
      <c r="D54" s="5"/>
    </row>
  </sheetData>
  <mergeCells count="1">
    <mergeCell ref="B1:D1"/>
  </mergeCells>
  <dataValidations count="1">
    <dataValidation type="list" allowBlank="1" showInputMessage="1" showErrorMessage="1" sqref="E3:E54">
      <formula1>$J$7:$J$10</formula1>
    </dataValidation>
  </dataValidations>
  <pageMargins left="0.747916666666667" right="0.747916666666667" top="0.984027777777778" bottom="0.984027777777778" header="0.511805555555556" footer="0.511805555555556"/>
  <pageSetup paperSize="256" fitToWidth="0" fitToHeight="0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workbookViewId="0">
      <pane xSplit="10" ySplit="12" topLeftCell="K13" activePane="bottomRight" state="frozen"/>
      <selection/>
      <selection pane="topRight"/>
      <selection pane="bottomLeft"/>
      <selection pane="bottomRight" activeCell="A1" sqref="A$1:E$1048576"/>
    </sheetView>
  </sheetViews>
  <sheetFormatPr defaultColWidth="9.18181818181818" defaultRowHeight="12.5"/>
  <cols>
    <col min="1" max="1" width="12.0909090909091" style="1" customWidth="1"/>
    <col min="2" max="2" width="7.09090909090909" style="1" customWidth="1"/>
    <col min="3" max="3" width="18.6363636363636" style="1" customWidth="1"/>
    <col min="4" max="4" width="7.09090909090909" style="1" customWidth="1"/>
    <col min="5" max="5" width="16.1818181818182" style="1" customWidth="1"/>
    <col min="10" max="10" width="9.18181818181818" hidden="1" customWidth="1"/>
  </cols>
  <sheetData>
    <row r="1" ht="25" customHeight="1" spans="1:5">
      <c r="A1" s="2" t="s">
        <v>12</v>
      </c>
      <c r="B1" s="3" t="s">
        <v>1</v>
      </c>
      <c r="C1" s="3"/>
      <c r="D1" s="3"/>
      <c r="E1" s="2" t="s">
        <v>2</v>
      </c>
    </row>
    <row r="2" spans="2:5">
      <c r="B2" s="4" t="s">
        <v>3</v>
      </c>
      <c r="C2" s="4" t="s">
        <v>4</v>
      </c>
      <c r="D2" s="4" t="s">
        <v>5</v>
      </c>
      <c r="E2" s="1" t="s">
        <v>6</v>
      </c>
    </row>
    <row r="3" spans="1:4">
      <c r="A3" s="1">
        <v>2005</v>
      </c>
      <c r="B3" s="5">
        <v>11863</v>
      </c>
      <c r="C3" s="5">
        <v>11927</v>
      </c>
      <c r="D3" s="5">
        <v>11991</v>
      </c>
    </row>
    <row r="4" spans="1:4">
      <c r="A4" s="1">
        <v>2004</v>
      </c>
      <c r="B4" s="5">
        <v>11991</v>
      </c>
      <c r="C4" s="5">
        <v>12055</v>
      </c>
      <c r="D4" s="5">
        <v>12120</v>
      </c>
    </row>
    <row r="5" spans="1:4">
      <c r="A5" s="1">
        <v>2003</v>
      </c>
      <c r="B5" s="5">
        <v>12120</v>
      </c>
      <c r="C5" s="5">
        <v>12184</v>
      </c>
      <c r="D5" s="5">
        <v>12248</v>
      </c>
    </row>
    <row r="6" spans="1:4">
      <c r="A6" s="1">
        <v>2002</v>
      </c>
      <c r="B6" s="5">
        <v>12248</v>
      </c>
      <c r="C6" s="5">
        <v>12313</v>
      </c>
      <c r="D6" s="5">
        <v>12463</v>
      </c>
    </row>
    <row r="7" spans="1:10">
      <c r="A7" s="1">
        <v>2001</v>
      </c>
      <c r="B7" s="5">
        <v>12377</v>
      </c>
      <c r="C7" s="5">
        <v>12571</v>
      </c>
      <c r="D7" s="5">
        <v>12765</v>
      </c>
      <c r="J7" t="s">
        <v>7</v>
      </c>
    </row>
    <row r="8" spans="1:10">
      <c r="A8" s="1">
        <v>2000</v>
      </c>
      <c r="B8" s="5">
        <v>12765</v>
      </c>
      <c r="C8" s="5">
        <v>12958</v>
      </c>
      <c r="D8" s="5">
        <v>13152</v>
      </c>
      <c r="J8" t="s">
        <v>8</v>
      </c>
    </row>
    <row r="9" spans="1:10">
      <c r="A9" s="1">
        <v>1999</v>
      </c>
      <c r="B9" s="5">
        <v>13152</v>
      </c>
      <c r="C9" s="5">
        <v>13346</v>
      </c>
      <c r="D9" s="5">
        <v>13540</v>
      </c>
      <c r="J9" t="s">
        <v>9</v>
      </c>
    </row>
    <row r="10" spans="1:10">
      <c r="A10" s="1">
        <v>1998</v>
      </c>
      <c r="B10" s="5">
        <v>13540</v>
      </c>
      <c r="C10" s="5">
        <v>13733</v>
      </c>
      <c r="D10" s="5">
        <v>13927</v>
      </c>
      <c r="J10" t="s">
        <v>10</v>
      </c>
    </row>
    <row r="11" spans="1:4">
      <c r="A11" s="1">
        <v>1997</v>
      </c>
      <c r="B11" s="5">
        <v>13927</v>
      </c>
      <c r="C11" s="5">
        <v>14121</v>
      </c>
      <c r="D11" s="5">
        <v>14216</v>
      </c>
    </row>
    <row r="12" spans="1:4">
      <c r="A12" s="1">
        <v>1996</v>
      </c>
      <c r="B12" s="5">
        <v>14315</v>
      </c>
      <c r="C12" s="5">
        <v>14361</v>
      </c>
      <c r="D12" s="5">
        <v>14405</v>
      </c>
    </row>
    <row r="13" spans="1:4">
      <c r="A13" s="1">
        <v>1995</v>
      </c>
      <c r="B13" s="5">
        <v>14405</v>
      </c>
      <c r="C13" s="5">
        <v>14451</v>
      </c>
      <c r="D13" s="5">
        <v>14497</v>
      </c>
    </row>
    <row r="14" spans="1:4">
      <c r="A14" s="1">
        <v>1994</v>
      </c>
      <c r="B14" s="5">
        <v>14497</v>
      </c>
      <c r="C14" s="5">
        <v>14542</v>
      </c>
      <c r="D14" s="5">
        <v>14588</v>
      </c>
    </row>
    <row r="15" spans="1:4">
      <c r="A15" s="1">
        <v>1993</v>
      </c>
      <c r="B15" s="5">
        <v>14588</v>
      </c>
      <c r="C15" s="5">
        <v>14634</v>
      </c>
      <c r="D15" s="5">
        <v>14680</v>
      </c>
    </row>
    <row r="16" spans="1:4">
      <c r="A16" s="1">
        <v>1992</v>
      </c>
      <c r="B16" s="5">
        <v>14680</v>
      </c>
      <c r="C16" s="5">
        <v>14724</v>
      </c>
      <c r="D16" s="5">
        <v>14748</v>
      </c>
    </row>
    <row r="17" spans="1:4">
      <c r="A17" s="1">
        <v>1991</v>
      </c>
      <c r="B17" s="5">
        <v>14770</v>
      </c>
      <c r="C17" s="5">
        <v>14783</v>
      </c>
      <c r="D17" s="5">
        <v>14796</v>
      </c>
    </row>
    <row r="18" spans="1:4">
      <c r="A18" s="1">
        <v>1990</v>
      </c>
      <c r="B18" s="5">
        <v>14796</v>
      </c>
      <c r="C18" s="5">
        <v>14808</v>
      </c>
      <c r="D18" s="5">
        <v>14821</v>
      </c>
    </row>
    <row r="19" spans="1:4">
      <c r="A19" s="1">
        <v>1989</v>
      </c>
      <c r="B19" s="5">
        <v>14821</v>
      </c>
      <c r="C19" s="5">
        <v>14833</v>
      </c>
      <c r="D19" s="5">
        <v>14846</v>
      </c>
    </row>
    <row r="20" spans="1:4">
      <c r="A20" s="1">
        <v>1988</v>
      </c>
      <c r="B20" s="5">
        <v>14846</v>
      </c>
      <c r="C20" s="5">
        <v>14859</v>
      </c>
      <c r="D20" s="5">
        <v>14871</v>
      </c>
    </row>
    <row r="21" spans="1:4">
      <c r="A21" s="1">
        <v>1987</v>
      </c>
      <c r="B21" s="5">
        <v>14871</v>
      </c>
      <c r="C21" s="5">
        <v>14884</v>
      </c>
      <c r="D21" s="5">
        <v>14991</v>
      </c>
    </row>
    <row r="22" spans="1:4">
      <c r="A22" s="1">
        <v>1986</v>
      </c>
      <c r="B22" s="5">
        <v>14897</v>
      </c>
      <c r="C22" s="5">
        <v>15050</v>
      </c>
      <c r="D22" s="5">
        <v>15204</v>
      </c>
    </row>
    <row r="23" spans="1:4">
      <c r="A23" s="1">
        <v>1985</v>
      </c>
      <c r="B23" s="5">
        <v>15204</v>
      </c>
      <c r="C23" s="5">
        <v>15357</v>
      </c>
      <c r="D23" s="5">
        <v>15511</v>
      </c>
    </row>
    <row r="24" spans="1:4">
      <c r="A24" s="1">
        <v>1984</v>
      </c>
      <c r="B24" s="5">
        <v>15511</v>
      </c>
      <c r="C24" s="5">
        <v>15664</v>
      </c>
      <c r="D24" s="5">
        <v>15818</v>
      </c>
    </row>
    <row r="25" spans="1:4">
      <c r="A25" s="1">
        <v>1983</v>
      </c>
      <c r="B25" s="5">
        <v>15818</v>
      </c>
      <c r="C25" s="5">
        <v>15972</v>
      </c>
      <c r="D25" s="5">
        <v>16126</v>
      </c>
    </row>
    <row r="26" spans="1:4">
      <c r="A26" s="1">
        <v>1982</v>
      </c>
      <c r="B26" s="5">
        <v>16126</v>
      </c>
      <c r="C26" s="5">
        <v>16280</v>
      </c>
      <c r="D26" s="5">
        <v>16570</v>
      </c>
    </row>
    <row r="27" spans="1:4">
      <c r="A27" s="1">
        <v>1981</v>
      </c>
      <c r="B27" s="5">
        <v>16434</v>
      </c>
      <c r="C27" s="5">
        <v>16792</v>
      </c>
      <c r="D27" s="5">
        <v>17151</v>
      </c>
    </row>
    <row r="28" spans="1:4">
      <c r="A28" s="1">
        <v>1980</v>
      </c>
      <c r="B28" s="5">
        <v>17151</v>
      </c>
      <c r="C28" s="5">
        <v>17510</v>
      </c>
      <c r="D28" s="5">
        <v>17868</v>
      </c>
    </row>
    <row r="29" spans="1:4">
      <c r="A29" s="1">
        <v>1979</v>
      </c>
      <c r="B29" s="5">
        <v>17868</v>
      </c>
      <c r="C29" s="5">
        <v>18228</v>
      </c>
      <c r="D29" s="5">
        <v>18586</v>
      </c>
    </row>
    <row r="30" spans="1:4">
      <c r="A30" s="1">
        <v>1978</v>
      </c>
      <c r="B30" s="5">
        <v>18586</v>
      </c>
      <c r="C30" s="5">
        <v>18945</v>
      </c>
      <c r="D30" s="5">
        <v>19304</v>
      </c>
    </row>
    <row r="31" spans="1:4">
      <c r="A31" s="1">
        <v>1977</v>
      </c>
      <c r="B31" s="5">
        <v>19304</v>
      </c>
      <c r="C31" s="5">
        <v>19663</v>
      </c>
      <c r="D31" s="5">
        <v>20058</v>
      </c>
    </row>
    <row r="32" spans="1:4">
      <c r="A32" s="1">
        <v>1976</v>
      </c>
      <c r="B32" s="5">
        <v>20022</v>
      </c>
      <c r="C32" s="5">
        <v>20433</v>
      </c>
      <c r="D32" s="5">
        <v>20845</v>
      </c>
    </row>
    <row r="33" spans="1:4">
      <c r="A33" s="1">
        <v>1975</v>
      </c>
      <c r="B33" s="5">
        <v>20845</v>
      </c>
      <c r="C33" s="5">
        <v>21256</v>
      </c>
      <c r="D33" s="5">
        <v>21668</v>
      </c>
    </row>
    <row r="34" spans="1:4">
      <c r="A34" s="1">
        <v>1974</v>
      </c>
      <c r="B34" s="5">
        <v>21668</v>
      </c>
      <c r="C34" s="5">
        <v>22079</v>
      </c>
      <c r="D34" s="5">
        <v>22490</v>
      </c>
    </row>
    <row r="35" spans="1:4">
      <c r="A35" s="1">
        <v>1973</v>
      </c>
      <c r="B35" s="5">
        <v>22490</v>
      </c>
      <c r="C35" s="5">
        <v>22902</v>
      </c>
      <c r="D35" s="5">
        <v>23313</v>
      </c>
    </row>
    <row r="36" spans="1:4">
      <c r="A36" s="1">
        <v>1972</v>
      </c>
      <c r="B36" s="5">
        <v>23313</v>
      </c>
      <c r="C36" s="5">
        <v>23724</v>
      </c>
      <c r="D36" s="5">
        <v>23933</v>
      </c>
    </row>
    <row r="37" spans="1:4">
      <c r="A37" s="1">
        <v>1971</v>
      </c>
      <c r="B37" s="5">
        <v>24136</v>
      </c>
      <c r="C37" s="5">
        <v>24243</v>
      </c>
      <c r="D37" s="5">
        <v>24350</v>
      </c>
    </row>
    <row r="38" spans="1:4">
      <c r="A38" s="1">
        <v>1970</v>
      </c>
      <c r="B38" s="5">
        <v>24350</v>
      </c>
      <c r="C38" s="5">
        <v>24455</v>
      </c>
      <c r="D38" s="5">
        <v>24562</v>
      </c>
    </row>
    <row r="39" spans="1:4">
      <c r="A39" s="1">
        <v>1969</v>
      </c>
      <c r="B39" s="5">
        <v>24562</v>
      </c>
      <c r="C39" s="5">
        <v>24669</v>
      </c>
      <c r="D39" s="5">
        <v>24775</v>
      </c>
    </row>
    <row r="40" spans="1:4">
      <c r="A40" s="1">
        <v>1968</v>
      </c>
      <c r="B40" s="5">
        <v>24775</v>
      </c>
      <c r="C40" s="5">
        <v>24882</v>
      </c>
      <c r="D40" s="5">
        <v>24989</v>
      </c>
    </row>
    <row r="41" spans="1:4">
      <c r="A41" s="1">
        <v>1967</v>
      </c>
      <c r="B41" s="5">
        <v>24989</v>
      </c>
      <c r="C41" s="5">
        <v>25096</v>
      </c>
      <c r="D41" s="5">
        <v>25205</v>
      </c>
    </row>
    <row r="42" spans="1:4">
      <c r="A42" s="1">
        <v>1966</v>
      </c>
      <c r="B42" s="5">
        <v>25202</v>
      </c>
      <c r="C42" s="5">
        <v>25313</v>
      </c>
      <c r="D42" s="5">
        <v>25424</v>
      </c>
    </row>
    <row r="43" spans="1:4">
      <c r="A43" s="1">
        <v>1965</v>
      </c>
      <c r="B43" s="5">
        <v>25424</v>
      </c>
      <c r="C43" s="5">
        <v>25534</v>
      </c>
      <c r="D43" s="5">
        <v>25645</v>
      </c>
    </row>
    <row r="44" spans="1:4">
      <c r="A44" s="1">
        <v>1964</v>
      </c>
      <c r="B44" s="5">
        <v>25645</v>
      </c>
      <c r="C44" s="5">
        <v>25756</v>
      </c>
      <c r="D44" s="5">
        <v>25867</v>
      </c>
    </row>
    <row r="45" spans="1:4">
      <c r="A45" s="1">
        <v>1963</v>
      </c>
      <c r="B45" s="5">
        <v>25867</v>
      </c>
      <c r="C45" s="5">
        <v>25977</v>
      </c>
      <c r="D45" s="5">
        <v>26089</v>
      </c>
    </row>
    <row r="46" spans="1:4">
      <c r="A46" s="1">
        <v>1962</v>
      </c>
      <c r="B46" s="5">
        <v>26089</v>
      </c>
      <c r="C46" s="5">
        <v>26200</v>
      </c>
      <c r="D46" s="5">
        <v>26310</v>
      </c>
    </row>
    <row r="47" spans="1:4">
      <c r="A47" s="1">
        <v>1961</v>
      </c>
      <c r="B47" s="5">
        <v>26310</v>
      </c>
      <c r="C47" s="5">
        <v>26421</v>
      </c>
      <c r="D47" s="5">
        <v>26532</v>
      </c>
    </row>
    <row r="48" spans="1:4">
      <c r="A48" s="1">
        <v>1960</v>
      </c>
      <c r="B48" s="5">
        <v>26532</v>
      </c>
      <c r="C48" s="5">
        <v>26643</v>
      </c>
      <c r="D48" s="5">
        <v>26753</v>
      </c>
    </row>
    <row r="49" spans="1:4">
      <c r="A49" s="1">
        <v>1959</v>
      </c>
      <c r="B49" s="5">
        <v>26753</v>
      </c>
      <c r="C49" s="5">
        <v>26865</v>
      </c>
      <c r="D49" s="5">
        <v>26975</v>
      </c>
    </row>
    <row r="50" spans="1:4">
      <c r="A50" s="1">
        <v>1958</v>
      </c>
      <c r="B50" s="5">
        <v>26975</v>
      </c>
      <c r="C50" s="5">
        <v>27086</v>
      </c>
      <c r="D50" s="5">
        <v>27196</v>
      </c>
    </row>
    <row r="51" spans="1:4">
      <c r="A51" s="1">
        <v>1957</v>
      </c>
      <c r="B51" s="5">
        <v>27196</v>
      </c>
      <c r="C51" s="5" t="s">
        <v>11</v>
      </c>
      <c r="D51" s="5"/>
    </row>
    <row r="52" spans="1:4">
      <c r="A52" s="1">
        <v>1956</v>
      </c>
      <c r="B52" s="5">
        <v>27419</v>
      </c>
      <c r="C52" s="5" t="s">
        <v>11</v>
      </c>
      <c r="D52" s="5"/>
    </row>
    <row r="53" spans="1:4">
      <c r="A53" s="1">
        <v>1955</v>
      </c>
      <c r="B53" s="5">
        <v>27641</v>
      </c>
      <c r="C53" s="5" t="s">
        <v>11</v>
      </c>
      <c r="D53" s="5"/>
    </row>
    <row r="54" spans="1:4">
      <c r="A54" s="1">
        <v>1954</v>
      </c>
      <c r="B54" s="5">
        <v>27862</v>
      </c>
      <c r="C54" s="5" t="s">
        <v>11</v>
      </c>
      <c r="D54" s="5"/>
    </row>
  </sheetData>
  <mergeCells count="1">
    <mergeCell ref="B1:D1"/>
  </mergeCells>
  <dataValidations count="1">
    <dataValidation type="list" allowBlank="1" showInputMessage="1" showErrorMessage="1" sqref="E3:E54">
      <formula1>$J$7:$J$10</formula1>
    </dataValidation>
  </dataValidations>
  <pageMargins left="0.75" right="0.75" top="1" bottom="1" header="0.511805555555556" footer="0.511805555555556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workbookViewId="0">
      <pane xSplit="10" ySplit="2" topLeftCell="K3" activePane="bottomRight" state="frozen"/>
      <selection/>
      <selection pane="topRight"/>
      <selection pane="bottomLeft"/>
      <selection pane="bottomRight" activeCell="A1" sqref="A1"/>
    </sheetView>
  </sheetViews>
  <sheetFormatPr defaultColWidth="9.18181818181818" defaultRowHeight="12.5"/>
  <cols>
    <col min="1" max="1" width="12.4545454545455" style="1" customWidth="1"/>
    <col min="2" max="2" width="7.09090909090909" style="1" customWidth="1"/>
    <col min="3" max="3" width="18.6363636363636" style="1" customWidth="1"/>
    <col min="4" max="4" width="7.09090909090909" style="1" customWidth="1"/>
    <col min="5" max="5" width="16.1818181818182" style="1" customWidth="1"/>
    <col min="10" max="10" width="9.18181818181818" hidden="1" customWidth="1"/>
  </cols>
  <sheetData>
    <row r="1" ht="24" customHeight="1" spans="1:5">
      <c r="A1" s="2" t="s">
        <v>0</v>
      </c>
      <c r="B1" s="3" t="s">
        <v>1</v>
      </c>
      <c r="C1" s="3"/>
      <c r="D1" s="3"/>
      <c r="E1" s="2" t="s">
        <v>2</v>
      </c>
    </row>
    <row r="2" ht="11" customHeight="1" spans="1:5">
      <c r="A2" s="2"/>
      <c r="B2" s="4" t="s">
        <v>3</v>
      </c>
      <c r="C2" s="4" t="s">
        <v>4</v>
      </c>
      <c r="D2" s="4" t="s">
        <v>5</v>
      </c>
      <c r="E2" s="1" t="s">
        <v>6</v>
      </c>
    </row>
    <row r="3" spans="1:4">
      <c r="A3" s="1">
        <v>2005</v>
      </c>
      <c r="B3" s="5">
        <v>15882</v>
      </c>
      <c r="C3" s="5">
        <v>15963</v>
      </c>
      <c r="D3" s="5">
        <v>16046</v>
      </c>
    </row>
    <row r="4" spans="1:4">
      <c r="A4" s="1">
        <v>2004</v>
      </c>
      <c r="B4" s="5">
        <v>16046</v>
      </c>
      <c r="C4" s="5">
        <v>16128</v>
      </c>
      <c r="D4" s="5">
        <v>16211</v>
      </c>
    </row>
    <row r="5" spans="1:4">
      <c r="A5" s="1">
        <v>2003</v>
      </c>
      <c r="B5" s="5">
        <v>16211</v>
      </c>
      <c r="C5" s="5">
        <v>16292</v>
      </c>
      <c r="D5" s="5">
        <v>16373</v>
      </c>
    </row>
    <row r="6" spans="1:4">
      <c r="A6" s="1">
        <v>2002</v>
      </c>
      <c r="B6" s="5">
        <v>16373</v>
      </c>
      <c r="C6" s="5">
        <v>16453</v>
      </c>
      <c r="D6" s="5">
        <v>16646</v>
      </c>
    </row>
    <row r="7" spans="1:10">
      <c r="A7" s="1">
        <v>2001</v>
      </c>
      <c r="B7" s="5">
        <v>16537</v>
      </c>
      <c r="C7" s="5">
        <v>16781</v>
      </c>
      <c r="D7" s="5">
        <v>17025</v>
      </c>
      <c r="J7" t="s">
        <v>7</v>
      </c>
    </row>
    <row r="8" spans="1:10">
      <c r="A8" s="1">
        <v>2000</v>
      </c>
      <c r="B8" s="5">
        <v>17025</v>
      </c>
      <c r="C8" s="5">
        <v>17269</v>
      </c>
      <c r="D8" s="5">
        <v>17511</v>
      </c>
      <c r="J8" t="s">
        <v>8</v>
      </c>
    </row>
    <row r="9" spans="1:10">
      <c r="A9" s="1">
        <v>1999</v>
      </c>
      <c r="B9" s="5">
        <v>17511</v>
      </c>
      <c r="C9" s="5">
        <v>17757</v>
      </c>
      <c r="D9" s="5">
        <v>17999</v>
      </c>
      <c r="J9" t="s">
        <v>9</v>
      </c>
    </row>
    <row r="10" spans="1:10">
      <c r="A10" s="1">
        <v>1998</v>
      </c>
      <c r="B10" s="5">
        <v>17999</v>
      </c>
      <c r="C10" s="5">
        <v>18243</v>
      </c>
      <c r="D10" s="5">
        <v>18489</v>
      </c>
      <c r="J10" t="s">
        <v>10</v>
      </c>
    </row>
    <row r="11" spans="1:4">
      <c r="A11" s="1">
        <v>1997</v>
      </c>
      <c r="B11" s="5">
        <v>18489</v>
      </c>
      <c r="C11" s="5">
        <v>18731</v>
      </c>
      <c r="D11" s="5">
        <v>18850</v>
      </c>
    </row>
    <row r="12" spans="1:4">
      <c r="A12" s="1">
        <v>1996</v>
      </c>
      <c r="B12" s="5">
        <v>18975</v>
      </c>
      <c r="C12" s="5">
        <v>19034</v>
      </c>
      <c r="D12" s="5">
        <v>19092</v>
      </c>
    </row>
    <row r="13" spans="1:4">
      <c r="A13" s="1">
        <v>1995</v>
      </c>
      <c r="B13" s="5">
        <v>19092</v>
      </c>
      <c r="C13" s="5">
        <v>19150</v>
      </c>
      <c r="D13" s="5">
        <v>19207</v>
      </c>
    </row>
    <row r="14" spans="1:4">
      <c r="A14" s="1">
        <v>1994</v>
      </c>
      <c r="B14" s="5">
        <v>19207</v>
      </c>
      <c r="C14" s="5">
        <v>19265</v>
      </c>
      <c r="D14" s="5">
        <v>19324</v>
      </c>
    </row>
    <row r="15" spans="1:4">
      <c r="A15" s="1">
        <v>1993</v>
      </c>
      <c r="B15" s="5">
        <v>19324</v>
      </c>
      <c r="C15" s="5">
        <v>19381</v>
      </c>
      <c r="D15" s="5">
        <v>19438</v>
      </c>
    </row>
    <row r="16" spans="1:4">
      <c r="A16" s="1">
        <v>1992</v>
      </c>
      <c r="B16" s="5">
        <v>19440</v>
      </c>
      <c r="C16" s="5">
        <v>19497</v>
      </c>
      <c r="D16" s="5">
        <v>19526</v>
      </c>
    </row>
    <row r="17" spans="1:4">
      <c r="A17" s="1">
        <v>1991</v>
      </c>
      <c r="B17" s="5">
        <v>19555</v>
      </c>
      <c r="C17" s="5">
        <v>19573</v>
      </c>
      <c r="D17" s="5">
        <v>19589</v>
      </c>
    </row>
    <row r="18" spans="1:4">
      <c r="A18" s="1">
        <v>1990</v>
      </c>
      <c r="B18" s="5">
        <v>19590</v>
      </c>
      <c r="C18" s="5">
        <v>19606</v>
      </c>
      <c r="D18" s="5">
        <v>19623</v>
      </c>
    </row>
    <row r="19" spans="1:4">
      <c r="A19" s="1">
        <v>1989</v>
      </c>
      <c r="B19" s="5">
        <v>19623</v>
      </c>
      <c r="C19" s="5">
        <v>19640</v>
      </c>
      <c r="D19" s="5">
        <v>19656</v>
      </c>
    </row>
    <row r="20" spans="1:4">
      <c r="A20" s="1">
        <v>1988</v>
      </c>
      <c r="B20" s="5">
        <v>19658</v>
      </c>
      <c r="C20" s="5">
        <v>19674</v>
      </c>
      <c r="D20" s="5">
        <v>19691</v>
      </c>
    </row>
    <row r="21" spans="1:4">
      <c r="A21" s="1">
        <v>1987</v>
      </c>
      <c r="B21" s="5">
        <v>19691</v>
      </c>
      <c r="C21" s="5">
        <v>19707</v>
      </c>
      <c r="D21" s="5">
        <v>19842</v>
      </c>
    </row>
    <row r="22" spans="1:4">
      <c r="A22" s="1">
        <v>1986</v>
      </c>
      <c r="B22" s="5">
        <v>19724</v>
      </c>
      <c r="C22" s="5">
        <v>19920</v>
      </c>
      <c r="D22" s="5">
        <v>20114</v>
      </c>
    </row>
    <row r="23" spans="1:4">
      <c r="A23" s="1">
        <v>1985</v>
      </c>
      <c r="B23" s="5">
        <v>20114</v>
      </c>
      <c r="C23" s="5">
        <v>20308</v>
      </c>
      <c r="D23" s="5">
        <v>20506</v>
      </c>
    </row>
    <row r="24" spans="1:4">
      <c r="A24" s="1">
        <v>1984</v>
      </c>
      <c r="B24" s="5">
        <v>20504</v>
      </c>
      <c r="C24" s="5">
        <v>20700</v>
      </c>
      <c r="D24" s="5">
        <v>20895</v>
      </c>
    </row>
    <row r="25" spans="1:4">
      <c r="A25" s="1">
        <v>1983</v>
      </c>
      <c r="B25" s="5">
        <v>20899</v>
      </c>
      <c r="C25" s="5">
        <v>21094</v>
      </c>
      <c r="D25" s="5">
        <v>21287</v>
      </c>
    </row>
    <row r="26" spans="1:4">
      <c r="A26" s="1">
        <v>1982</v>
      </c>
      <c r="B26" s="5">
        <v>21287</v>
      </c>
      <c r="C26" s="5">
        <v>21484</v>
      </c>
      <c r="D26" s="5">
        <v>21852</v>
      </c>
    </row>
    <row r="27" spans="1:4">
      <c r="A27" s="1">
        <v>1981</v>
      </c>
      <c r="B27" s="5">
        <v>21680</v>
      </c>
      <c r="C27" s="5">
        <v>22134</v>
      </c>
      <c r="D27" s="5">
        <v>22587</v>
      </c>
    </row>
    <row r="28" spans="1:4">
      <c r="A28" s="1">
        <v>1980</v>
      </c>
      <c r="B28" s="5">
        <v>22589</v>
      </c>
      <c r="C28" s="5">
        <v>23043</v>
      </c>
      <c r="D28" s="5">
        <v>23499</v>
      </c>
    </row>
    <row r="29" spans="1:4">
      <c r="A29" s="1">
        <v>1979</v>
      </c>
      <c r="B29" s="5">
        <v>23499</v>
      </c>
      <c r="C29" s="5">
        <v>23956</v>
      </c>
      <c r="D29" s="5">
        <v>24412</v>
      </c>
    </row>
    <row r="30" spans="1:4">
      <c r="A30" s="1">
        <v>1978</v>
      </c>
      <c r="B30" s="5">
        <v>24417</v>
      </c>
      <c r="C30" s="5">
        <v>24872</v>
      </c>
      <c r="D30" s="5">
        <v>25325</v>
      </c>
    </row>
    <row r="31" spans="1:4">
      <c r="A31" s="1">
        <v>1977</v>
      </c>
      <c r="B31" s="5">
        <v>25327</v>
      </c>
      <c r="C31" s="5">
        <v>25782</v>
      </c>
      <c r="D31" s="5">
        <v>26281</v>
      </c>
    </row>
    <row r="32" spans="1:4">
      <c r="A32" s="1">
        <v>1976</v>
      </c>
      <c r="B32" s="5">
        <v>26238</v>
      </c>
      <c r="C32" s="5">
        <v>26760</v>
      </c>
      <c r="D32" s="5">
        <v>27281</v>
      </c>
    </row>
    <row r="33" spans="1:4">
      <c r="A33" s="1">
        <v>1975</v>
      </c>
      <c r="B33" s="5">
        <v>27284</v>
      </c>
      <c r="C33" s="5">
        <v>27806</v>
      </c>
      <c r="D33" s="5">
        <v>28332</v>
      </c>
    </row>
    <row r="34" spans="1:4">
      <c r="A34" s="1">
        <v>1974</v>
      </c>
      <c r="B34" s="5">
        <v>28332</v>
      </c>
      <c r="C34" s="5">
        <v>28860</v>
      </c>
      <c r="D34" s="5">
        <v>29383</v>
      </c>
    </row>
    <row r="35" spans="1:4">
      <c r="A35" s="1">
        <v>1973</v>
      </c>
      <c r="B35" s="5">
        <v>29391</v>
      </c>
      <c r="C35" s="5">
        <v>29914</v>
      </c>
      <c r="D35" s="5">
        <v>30436</v>
      </c>
    </row>
    <row r="36" spans="1:4">
      <c r="A36" s="1">
        <v>1972</v>
      </c>
      <c r="B36" s="5">
        <v>30440</v>
      </c>
      <c r="C36" s="5">
        <v>30962</v>
      </c>
      <c r="D36" s="5">
        <v>31226</v>
      </c>
    </row>
    <row r="37" spans="1:4">
      <c r="A37" s="1">
        <v>1971</v>
      </c>
      <c r="B37" s="5">
        <v>31486</v>
      </c>
      <c r="C37" s="5">
        <v>31625</v>
      </c>
      <c r="D37" s="5">
        <v>31762</v>
      </c>
    </row>
    <row r="38" spans="1:4">
      <c r="A38" s="1">
        <v>1970</v>
      </c>
      <c r="B38" s="5">
        <v>31763</v>
      </c>
      <c r="C38" s="5">
        <v>31902</v>
      </c>
      <c r="D38" s="5">
        <v>32040</v>
      </c>
    </row>
    <row r="39" spans="1:4">
      <c r="A39" s="1">
        <v>1969</v>
      </c>
      <c r="B39" s="5">
        <v>32043</v>
      </c>
      <c r="C39" s="5">
        <v>32181</v>
      </c>
      <c r="D39" s="5">
        <v>32321</v>
      </c>
    </row>
    <row r="40" spans="1:4">
      <c r="A40" s="1">
        <v>1968</v>
      </c>
      <c r="B40" s="5">
        <v>32323</v>
      </c>
      <c r="C40" s="5">
        <v>32462</v>
      </c>
      <c r="D40" s="5">
        <v>32602</v>
      </c>
    </row>
    <row r="41" spans="1:4">
      <c r="A41" s="1">
        <v>1967</v>
      </c>
      <c r="B41" s="5">
        <v>32604</v>
      </c>
      <c r="C41" s="5">
        <v>32744</v>
      </c>
      <c r="D41" s="5">
        <v>32886</v>
      </c>
    </row>
    <row r="42" spans="1:4">
      <c r="A42" s="1">
        <v>1966</v>
      </c>
      <c r="B42" s="5">
        <v>32887</v>
      </c>
      <c r="C42" s="5">
        <v>33032</v>
      </c>
      <c r="D42" s="5">
        <v>33174</v>
      </c>
    </row>
    <row r="43" spans="1:4">
      <c r="A43" s="1">
        <v>1965</v>
      </c>
      <c r="B43" s="5">
        <v>33178</v>
      </c>
      <c r="C43" s="5">
        <v>33321</v>
      </c>
      <c r="D43" s="5">
        <v>33465</v>
      </c>
    </row>
    <row r="44" spans="1:4">
      <c r="A44" s="1">
        <v>1964</v>
      </c>
      <c r="B44" s="5">
        <v>33468</v>
      </c>
      <c r="C44" s="5">
        <v>33612</v>
      </c>
      <c r="D44" s="5">
        <v>33754</v>
      </c>
    </row>
    <row r="45" spans="1:4">
      <c r="A45" s="1">
        <v>1963</v>
      </c>
      <c r="B45" s="5">
        <v>33755</v>
      </c>
      <c r="C45" s="5">
        <v>33900</v>
      </c>
      <c r="D45" s="5">
        <v>34042</v>
      </c>
    </row>
    <row r="46" spans="1:4">
      <c r="A46" s="1">
        <v>1962</v>
      </c>
      <c r="B46" s="5">
        <v>34044</v>
      </c>
      <c r="C46" s="5">
        <v>34187</v>
      </c>
      <c r="D46" s="5">
        <v>34332</v>
      </c>
    </row>
    <row r="47" spans="1:4">
      <c r="A47" s="1">
        <v>1961</v>
      </c>
      <c r="B47" s="5">
        <v>34332</v>
      </c>
      <c r="C47" s="5">
        <v>34478</v>
      </c>
      <c r="D47" s="5">
        <v>34624</v>
      </c>
    </row>
    <row r="48" spans="1:4">
      <c r="A48" s="1">
        <v>1960</v>
      </c>
      <c r="B48" s="5">
        <v>34629</v>
      </c>
      <c r="C48" s="5">
        <v>34773</v>
      </c>
      <c r="D48" s="5">
        <v>34913</v>
      </c>
    </row>
    <row r="49" spans="1:4">
      <c r="A49" s="1">
        <v>1959</v>
      </c>
      <c r="B49" s="5">
        <v>34923</v>
      </c>
      <c r="C49" s="5">
        <v>35058</v>
      </c>
      <c r="D49" s="5">
        <v>35199</v>
      </c>
    </row>
    <row r="50" spans="1:4">
      <c r="A50" s="1">
        <v>1958</v>
      </c>
      <c r="B50" s="5">
        <v>35192</v>
      </c>
      <c r="C50" s="5">
        <v>35337</v>
      </c>
      <c r="D50" s="5">
        <v>35482</v>
      </c>
    </row>
    <row r="51" spans="1:4">
      <c r="A51" s="1">
        <v>1957</v>
      </c>
      <c r="B51" s="5">
        <v>35487</v>
      </c>
      <c r="C51" s="5" t="s">
        <v>11</v>
      </c>
      <c r="D51" s="5"/>
    </row>
    <row r="52" spans="1:4">
      <c r="A52" s="1">
        <v>1956</v>
      </c>
      <c r="B52" s="5">
        <v>35780</v>
      </c>
      <c r="C52" s="5" t="s">
        <v>11</v>
      </c>
      <c r="D52" s="5"/>
    </row>
    <row r="53" spans="1:4">
      <c r="A53" s="1">
        <v>1955</v>
      </c>
      <c r="B53" s="5">
        <v>36070</v>
      </c>
      <c r="C53" s="5" t="s">
        <v>11</v>
      </c>
      <c r="D53" s="5"/>
    </row>
    <row r="54" spans="1:4">
      <c r="A54" s="1">
        <v>1954</v>
      </c>
      <c r="B54" s="5">
        <v>36362</v>
      </c>
      <c r="C54" s="5" t="s">
        <v>11</v>
      </c>
      <c r="D54" s="5"/>
    </row>
  </sheetData>
  <mergeCells count="1">
    <mergeCell ref="B1:D1"/>
  </mergeCells>
  <dataValidations count="1">
    <dataValidation type="list" allowBlank="1" showInputMessage="1" showErrorMessage="1" sqref="E3:E54">
      <formula1>$J$7:$J$10</formula1>
    </dataValidation>
  </dataValidations>
  <pageMargins left="0.75" right="0.75" top="1" bottom="1" header="0.511805555555556" footer="0.511805555555556"/>
  <pageSetup paperSize="9" fitToWidth="0" fitToHeight="0" orientation="portrait" useFirstPageNumber="1" errors="NA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workbookViewId="0">
      <pane xSplit="9" ySplit="2" topLeftCell="J3" activePane="bottomRight" state="frozen"/>
      <selection/>
      <selection pane="topRight"/>
      <selection pane="bottomLeft"/>
      <selection pane="bottomRight" activeCell="A1" sqref="A1"/>
    </sheetView>
  </sheetViews>
  <sheetFormatPr defaultColWidth="8.81818181818182" defaultRowHeight="12.5"/>
  <cols>
    <col min="1" max="1" width="12.4545454545455" style="1" customWidth="1"/>
    <col min="2" max="2" width="7.09090909090909" style="1" customWidth="1"/>
    <col min="3" max="3" width="18.6363636363636" style="1" customWidth="1"/>
    <col min="4" max="4" width="7.09090909090909" style="1" customWidth="1"/>
    <col min="5" max="5" width="16.1818181818182" style="1" customWidth="1"/>
    <col min="6" max="6" width="8.81818181818182" style="1"/>
    <col min="10" max="10" width="8.81818181818182" hidden="1" customWidth="1"/>
  </cols>
  <sheetData>
    <row r="1" ht="26" customHeight="1" spans="1:5">
      <c r="A1" s="2" t="s">
        <v>0</v>
      </c>
      <c r="B1" s="3" t="s">
        <v>1</v>
      </c>
      <c r="C1" s="3"/>
      <c r="D1" s="3"/>
      <c r="E1" s="2" t="s">
        <v>2</v>
      </c>
    </row>
    <row r="2" ht="13" spans="1:5">
      <c r="A2" s="2"/>
      <c r="B2" s="4" t="s">
        <v>3</v>
      </c>
      <c r="C2" s="4" t="s">
        <v>4</v>
      </c>
      <c r="D2" s="4" t="s">
        <v>5</v>
      </c>
      <c r="E2" s="1" t="s">
        <v>6</v>
      </c>
    </row>
    <row r="3" spans="1:4">
      <c r="A3" s="1">
        <v>2005</v>
      </c>
      <c r="B3" s="5">
        <v>25428</v>
      </c>
      <c r="C3" s="5">
        <v>25573</v>
      </c>
      <c r="D3" s="5">
        <v>25710</v>
      </c>
    </row>
    <row r="4" spans="1:4">
      <c r="A4" s="1">
        <v>2004</v>
      </c>
      <c r="B4" s="5">
        <v>25728</v>
      </c>
      <c r="C4" s="5">
        <v>25861</v>
      </c>
      <c r="D4" s="5">
        <v>25999</v>
      </c>
    </row>
    <row r="5" spans="1:4">
      <c r="A5" s="1">
        <v>2003</v>
      </c>
      <c r="B5" s="5">
        <v>25988</v>
      </c>
      <c r="C5" s="5">
        <v>26142</v>
      </c>
      <c r="D5" s="5">
        <v>26280</v>
      </c>
    </row>
    <row r="6" spans="1:4">
      <c r="A6" s="1">
        <v>2002</v>
      </c>
      <c r="B6" s="5">
        <v>26292</v>
      </c>
      <c r="C6" s="5">
        <v>26437</v>
      </c>
      <c r="D6" s="5">
        <v>26744</v>
      </c>
    </row>
    <row r="7" spans="1:10">
      <c r="A7" s="1">
        <v>2001</v>
      </c>
      <c r="B7" s="5">
        <v>26591</v>
      </c>
      <c r="C7" s="5">
        <v>26986</v>
      </c>
      <c r="D7" s="5">
        <v>27377</v>
      </c>
      <c r="J7" t="s">
        <v>7</v>
      </c>
    </row>
    <row r="8" spans="1:10">
      <c r="A8" s="1">
        <v>2000</v>
      </c>
      <c r="B8" s="5">
        <v>27384</v>
      </c>
      <c r="C8" s="5">
        <v>27781</v>
      </c>
      <c r="D8" s="5">
        <v>28171</v>
      </c>
      <c r="J8" t="s">
        <v>8</v>
      </c>
    </row>
    <row r="9" spans="1:10">
      <c r="A9" s="1">
        <v>1999</v>
      </c>
      <c r="B9" s="5">
        <v>28176</v>
      </c>
      <c r="C9" s="5">
        <v>28574</v>
      </c>
      <c r="D9" s="5">
        <v>28964</v>
      </c>
      <c r="J9" t="s">
        <v>9</v>
      </c>
    </row>
    <row r="10" spans="1:10">
      <c r="A10" s="1">
        <v>1998</v>
      </c>
      <c r="B10" s="5">
        <v>28971</v>
      </c>
      <c r="C10" s="5">
        <v>29366</v>
      </c>
      <c r="D10" s="5">
        <v>29764</v>
      </c>
      <c r="J10" t="s">
        <v>10</v>
      </c>
    </row>
    <row r="11" spans="1:4">
      <c r="A11" s="1">
        <v>1997</v>
      </c>
      <c r="B11" s="5">
        <v>29771</v>
      </c>
      <c r="C11" s="5">
        <v>30161</v>
      </c>
      <c r="D11" s="5">
        <v>30436</v>
      </c>
    </row>
    <row r="12" spans="1:4">
      <c r="A12" s="1">
        <v>1996</v>
      </c>
      <c r="B12" s="5">
        <v>30563</v>
      </c>
      <c r="C12" s="5">
        <v>30780</v>
      </c>
      <c r="D12" s="5">
        <v>31005</v>
      </c>
    </row>
    <row r="13" spans="1:4">
      <c r="A13" s="1">
        <v>1995</v>
      </c>
      <c r="B13" s="5">
        <v>31011</v>
      </c>
      <c r="C13" s="5">
        <v>31228</v>
      </c>
      <c r="D13" s="5">
        <v>31444</v>
      </c>
    </row>
    <row r="14" spans="1:4">
      <c r="A14" s="1">
        <v>1994</v>
      </c>
      <c r="B14" s="5">
        <v>31451</v>
      </c>
      <c r="C14" s="5">
        <v>31674</v>
      </c>
      <c r="D14" s="5">
        <v>31891</v>
      </c>
    </row>
    <row r="15" spans="1:4">
      <c r="A15" s="1">
        <v>1993</v>
      </c>
      <c r="B15" s="5">
        <v>31898</v>
      </c>
      <c r="C15" s="5">
        <v>32114</v>
      </c>
      <c r="D15" s="5">
        <v>32337</v>
      </c>
    </row>
    <row r="16" spans="1:4">
      <c r="A16" s="1">
        <v>1992</v>
      </c>
      <c r="B16" s="5">
        <v>32344</v>
      </c>
      <c r="C16" s="5">
        <v>32560</v>
      </c>
      <c r="D16" s="5">
        <v>32627</v>
      </c>
    </row>
    <row r="17" spans="1:4">
      <c r="A17" s="1">
        <v>1991</v>
      </c>
      <c r="B17" s="5">
        <v>32783</v>
      </c>
      <c r="C17" s="5">
        <v>32780</v>
      </c>
      <c r="D17" s="5">
        <v>32767</v>
      </c>
    </row>
    <row r="18" spans="1:4">
      <c r="A18" s="1">
        <v>1990</v>
      </c>
      <c r="B18" s="5">
        <v>32786</v>
      </c>
      <c r="C18" s="5">
        <v>32774</v>
      </c>
      <c r="D18" s="5">
        <v>32767</v>
      </c>
    </row>
    <row r="19" spans="1:4">
      <c r="A19" s="1">
        <v>1989</v>
      </c>
      <c r="B19" s="5">
        <v>32781</v>
      </c>
      <c r="C19" s="5">
        <v>32776</v>
      </c>
      <c r="D19" s="5">
        <v>32765</v>
      </c>
    </row>
    <row r="20" spans="1:4">
      <c r="A20" s="1">
        <v>1988</v>
      </c>
      <c r="B20" s="5">
        <v>32777</v>
      </c>
      <c r="C20" s="5">
        <v>32773</v>
      </c>
      <c r="D20" s="5">
        <v>32767</v>
      </c>
    </row>
    <row r="21" spans="1:4">
      <c r="A21" s="1">
        <v>1987</v>
      </c>
      <c r="B21" s="5">
        <v>32778</v>
      </c>
      <c r="C21" s="5">
        <v>32772</v>
      </c>
      <c r="D21" s="5">
        <v>32963</v>
      </c>
    </row>
    <row r="22" spans="1:4">
      <c r="A22" s="1">
        <v>1986</v>
      </c>
      <c r="B22" s="5">
        <v>32774</v>
      </c>
      <c r="C22" s="5">
        <v>33079</v>
      </c>
      <c r="D22" s="5">
        <v>33373</v>
      </c>
    </row>
    <row r="23" spans="1:4">
      <c r="A23" s="1">
        <v>1985</v>
      </c>
      <c r="B23" s="5">
        <v>33397</v>
      </c>
      <c r="C23" s="5">
        <v>33697</v>
      </c>
      <c r="D23" s="5">
        <v>33979</v>
      </c>
    </row>
    <row r="24" spans="1:4">
      <c r="A24" s="1">
        <v>1984</v>
      </c>
      <c r="B24" s="5">
        <v>34016</v>
      </c>
      <c r="C24" s="5">
        <v>34293</v>
      </c>
      <c r="D24" s="5">
        <v>34579</v>
      </c>
    </row>
    <row r="25" spans="1:4">
      <c r="A25" s="1">
        <v>1983</v>
      </c>
      <c r="B25" s="5">
        <v>34577</v>
      </c>
      <c r="C25" s="5">
        <v>34877</v>
      </c>
      <c r="D25" s="5">
        <v>35170</v>
      </c>
    </row>
    <row r="26" spans="1:4">
      <c r="A26" s="1">
        <v>1982</v>
      </c>
      <c r="B26" s="5">
        <v>35195</v>
      </c>
      <c r="C26" s="5">
        <v>35495</v>
      </c>
      <c r="D26" s="5">
        <v>36076</v>
      </c>
    </row>
    <row r="27" spans="1:4">
      <c r="A27" s="1">
        <v>1981</v>
      </c>
      <c r="B27" s="5">
        <v>35808</v>
      </c>
      <c r="C27" s="5">
        <v>36552</v>
      </c>
      <c r="D27" s="5">
        <v>37281</v>
      </c>
    </row>
    <row r="28" spans="1:4">
      <c r="A28" s="1">
        <v>1980</v>
      </c>
      <c r="B28" s="5">
        <v>37319</v>
      </c>
      <c r="C28" s="5">
        <v>38064</v>
      </c>
      <c r="D28" s="5">
        <v>38765</v>
      </c>
    </row>
    <row r="29" spans="1:4">
      <c r="A29" s="1">
        <v>1979</v>
      </c>
      <c r="B29" s="5">
        <v>38833</v>
      </c>
      <c r="C29" s="5">
        <v>39523</v>
      </c>
      <c r="D29" s="5">
        <v>40234</v>
      </c>
    </row>
    <row r="30" spans="1:4">
      <c r="A30" s="1">
        <v>1978</v>
      </c>
      <c r="B30" s="5">
        <v>40228</v>
      </c>
      <c r="C30" s="5">
        <v>40964</v>
      </c>
      <c r="D30" s="5">
        <v>41695</v>
      </c>
    </row>
    <row r="31" spans="1:4">
      <c r="A31" s="1">
        <v>1977</v>
      </c>
      <c r="B31" s="5">
        <v>41734</v>
      </c>
      <c r="C31" s="5">
        <v>42471</v>
      </c>
      <c r="D31" s="5">
        <v>43416</v>
      </c>
    </row>
    <row r="32" spans="1:4">
      <c r="A32" s="1">
        <v>1976</v>
      </c>
      <c r="B32" s="5">
        <v>43234</v>
      </c>
      <c r="C32" s="5">
        <v>44315</v>
      </c>
      <c r="D32" s="5">
        <v>45374</v>
      </c>
    </row>
    <row r="33" spans="1:4">
      <c r="A33" s="1">
        <v>1975</v>
      </c>
      <c r="B33" s="5">
        <v>45438</v>
      </c>
      <c r="C33" s="5">
        <v>46517</v>
      </c>
      <c r="D33" s="5">
        <v>47532</v>
      </c>
    </row>
    <row r="34" spans="1:4">
      <c r="A34" s="1">
        <v>1974</v>
      </c>
      <c r="B34" s="5">
        <v>47642</v>
      </c>
      <c r="C34" s="5">
        <v>48642</v>
      </c>
      <c r="D34" s="5">
        <v>49670</v>
      </c>
    </row>
    <row r="35" spans="1:4">
      <c r="A35" s="1">
        <v>1973</v>
      </c>
      <c r="B35" s="5">
        <v>49666</v>
      </c>
      <c r="C35" s="5">
        <v>50736</v>
      </c>
      <c r="D35" s="5">
        <v>51789</v>
      </c>
    </row>
    <row r="36" spans="1:4">
      <c r="A36" s="1">
        <v>1972</v>
      </c>
      <c r="B36" s="5">
        <v>51854</v>
      </c>
      <c r="C36" s="5">
        <v>52920</v>
      </c>
      <c r="D36" s="5">
        <v>53559</v>
      </c>
    </row>
    <row r="37" spans="1:4">
      <c r="A37" s="1">
        <v>1971</v>
      </c>
      <c r="B37" s="5">
        <v>54039</v>
      </c>
      <c r="C37" s="5">
        <v>54476</v>
      </c>
      <c r="D37" s="5">
        <v>54900</v>
      </c>
    </row>
    <row r="38" spans="1:4">
      <c r="A38" s="1">
        <v>1970</v>
      </c>
      <c r="B38" s="5">
        <v>54945</v>
      </c>
      <c r="C38" s="5">
        <v>55383</v>
      </c>
      <c r="D38" s="5">
        <v>55806</v>
      </c>
    </row>
    <row r="39" spans="1:4">
      <c r="A39" s="1">
        <v>1969</v>
      </c>
      <c r="B39" s="5">
        <v>55852</v>
      </c>
      <c r="C39" s="5">
        <v>56290</v>
      </c>
      <c r="D39" s="5">
        <v>56709</v>
      </c>
    </row>
    <row r="40" spans="1:4">
      <c r="A40" s="1">
        <v>1968</v>
      </c>
      <c r="B40" s="5">
        <v>56756</v>
      </c>
      <c r="C40" s="5">
        <v>57192</v>
      </c>
      <c r="D40" s="5">
        <v>57621</v>
      </c>
    </row>
    <row r="41" spans="1:4">
      <c r="A41" s="1">
        <v>1967</v>
      </c>
      <c r="B41" s="5">
        <v>57667</v>
      </c>
      <c r="C41" s="5">
        <v>58104</v>
      </c>
      <c r="D41" s="5">
        <v>58514</v>
      </c>
    </row>
    <row r="42" spans="1:4">
      <c r="A42" s="1">
        <v>1966</v>
      </c>
      <c r="B42" s="5">
        <v>58576</v>
      </c>
      <c r="C42" s="5">
        <v>58988</v>
      </c>
      <c r="D42" s="5">
        <v>59382</v>
      </c>
    </row>
    <row r="43" spans="1:4">
      <c r="A43" s="1">
        <v>1965</v>
      </c>
      <c r="B43" s="5">
        <v>59424</v>
      </c>
      <c r="C43" s="5">
        <v>59825</v>
      </c>
      <c r="D43" s="5">
        <v>60234</v>
      </c>
    </row>
    <row r="44" spans="1:4">
      <c r="A44" s="1">
        <v>1964</v>
      </c>
      <c r="B44" s="5">
        <v>60262</v>
      </c>
      <c r="C44" s="5">
        <v>60683</v>
      </c>
      <c r="D44" s="5">
        <v>61090</v>
      </c>
    </row>
    <row r="45" spans="1:4">
      <c r="A45" s="1">
        <v>1963</v>
      </c>
      <c r="B45" s="5">
        <v>61135</v>
      </c>
      <c r="C45" s="5">
        <v>61558</v>
      </c>
      <c r="D45" s="5">
        <v>61972</v>
      </c>
    </row>
    <row r="46" spans="1:4">
      <c r="A46" s="1">
        <v>1962</v>
      </c>
      <c r="B46" s="5">
        <v>62011</v>
      </c>
      <c r="C46" s="5">
        <v>62432</v>
      </c>
      <c r="D46" s="5">
        <v>62878</v>
      </c>
    </row>
    <row r="47" spans="1:4">
      <c r="A47" s="1">
        <v>1961</v>
      </c>
      <c r="B47" s="5">
        <v>62890</v>
      </c>
      <c r="C47" s="5">
        <v>63376</v>
      </c>
      <c r="D47" s="5">
        <v>63848</v>
      </c>
    </row>
    <row r="48" spans="1:4">
      <c r="A48" s="1">
        <v>1960</v>
      </c>
      <c r="B48" s="5">
        <v>63928</v>
      </c>
      <c r="C48" s="5">
        <v>64414</v>
      </c>
      <c r="D48" s="5">
        <v>64973</v>
      </c>
    </row>
    <row r="49" spans="1:4">
      <c r="A49" s="1">
        <v>1959</v>
      </c>
      <c r="B49" s="5">
        <v>64965</v>
      </c>
      <c r="C49" s="5">
        <v>65613</v>
      </c>
      <c r="D49" s="5">
        <v>66136</v>
      </c>
    </row>
    <row r="50" spans="1:4">
      <c r="A50" s="1">
        <v>1958</v>
      </c>
      <c r="B50" s="5">
        <v>66377</v>
      </c>
      <c r="C50" s="5">
        <v>66874</v>
      </c>
      <c r="D50" s="5">
        <v>67351</v>
      </c>
    </row>
    <row r="51" spans="1:4">
      <c r="A51" s="1">
        <v>1957</v>
      </c>
      <c r="B51" s="5">
        <v>67436</v>
      </c>
      <c r="C51" s="6" t="s">
        <v>11</v>
      </c>
      <c r="D51" s="6"/>
    </row>
    <row r="52" spans="1:4">
      <c r="A52" s="1">
        <v>1956</v>
      </c>
      <c r="B52" s="5">
        <v>68498</v>
      </c>
      <c r="C52" s="6" t="s">
        <v>11</v>
      </c>
      <c r="D52" s="6"/>
    </row>
    <row r="53" spans="1:4">
      <c r="A53" s="1">
        <v>1955</v>
      </c>
      <c r="B53" s="5">
        <v>69467</v>
      </c>
      <c r="C53" s="6" t="s">
        <v>11</v>
      </c>
      <c r="D53" s="6"/>
    </row>
    <row r="54" spans="1:4">
      <c r="A54" s="1">
        <v>1954</v>
      </c>
      <c r="B54" s="5">
        <v>70442</v>
      </c>
      <c r="C54" s="6" t="s">
        <v>11</v>
      </c>
      <c r="D54" s="6"/>
    </row>
  </sheetData>
  <mergeCells count="1">
    <mergeCell ref="B1:D1"/>
  </mergeCells>
  <dataValidations count="1">
    <dataValidation type="list" allowBlank="1" showInputMessage="1" showErrorMessage="1" sqref="E3:E54">
      <formula1>$J$7:$J$10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Start csomag</vt:lpstr>
      <vt:lpstr>Plusz csomag</vt:lpstr>
      <vt:lpstr>Komplex csomag</vt:lpstr>
      <vt:lpstr>Exkluzív csomag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Jakab Katalin</dc:creator>
  <cp:lastModifiedBy>jakab</cp:lastModifiedBy>
  <dcterms:created xsi:type="dcterms:W3CDTF">2023-04-20T07:51:00Z</dcterms:created>
  <dcterms:modified xsi:type="dcterms:W3CDTF">2023-04-27T09:46:10Z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1033-11.2.0.11536</vt:lpwstr>
  </property>
  <property fmtid="{D5CDD505-2E9C-101B-9397-08002B2CF9AE}" pid="3" name="ICV">
    <vt:lpwstr>A605BE36554A4EB69FDE98CB38671590</vt:lpwstr>
  </property>
</Properties>
</file>